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临床医学五年制20-21（1）\"/>
    </mc:Choice>
  </mc:AlternateContent>
  <xr:revisionPtr revIDLastSave="0" documentId="13_ncr:1_{2905CBD5-496A-424E-A417-70C3DE3CD9CE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<sst xmlns="http://schemas.openxmlformats.org/spreadsheetml/2006/main" count="436" uniqueCount="89">
  <si>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</si>
  <si>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</si>
  <si>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</si>
  <si>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</si>
  <si>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</si>
  <si>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</si>
  <si>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</si>
  <si>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</si>
  <si>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</si>
  <si>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</si>
  <si>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</si>
  <si>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</si>
  <si>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</si>
  <si>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</si>
  <si>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</si>
  <si>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</si>
  <si>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</si>
  <si>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</si>
  <si>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</si>
  <si>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</si>
  <si>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</si>
  <si>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</si>
  <si>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</si>
  <si>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</si>
  <si>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《生物化学（一） 》课程教学日历</t>
    <phoneticPr fontId="2" type="noConversion"/>
  </si>
  <si>
    <t>(2020-2021-1)-CLMB1005-SY0498-1</t>
    <phoneticPr fontId="2" type="noConversion"/>
  </si>
  <si>
    <t>仇灏，高上上</t>
  </si>
  <si>
    <t>2019级临床医学1、2、3合班</t>
    <phoneticPr fontId="12" type="noConversion"/>
  </si>
  <si>
    <t>二</t>
    <phoneticPr fontId="2" type="noConversion"/>
  </si>
  <si>
    <t>1-2</t>
    <phoneticPr fontId="2" type="noConversion"/>
  </si>
  <si>
    <t>理论课</t>
  </si>
  <si>
    <t>四</t>
    <phoneticPr fontId="2" type="noConversion"/>
  </si>
  <si>
    <t>3-4</t>
    <phoneticPr fontId="2" type="noConversion"/>
  </si>
  <si>
    <t>五</t>
    <phoneticPr fontId="2" type="noConversion"/>
  </si>
  <si>
    <t>302-2409</t>
    <phoneticPr fontId="2" type="noConversion"/>
  </si>
  <si>
    <t>仇灏</t>
    <phoneticPr fontId="2" type="noConversion"/>
  </si>
  <si>
    <t>讲师</t>
    <phoneticPr fontId="2" type="noConversion"/>
  </si>
  <si>
    <t xml:space="preserve">核酸的结构与功能  2
</t>
  </si>
  <si>
    <t xml:space="preserve">酶与酶促反应 2
</t>
  </si>
  <si>
    <t>三</t>
    <phoneticPr fontId="2" type="noConversion"/>
  </si>
  <si>
    <t>5-8</t>
    <phoneticPr fontId="2" type="noConversion"/>
  </si>
  <si>
    <t>实验/见习</t>
  </si>
  <si>
    <t>404-4220
4223，4224</t>
    <phoneticPr fontId="2" type="noConversion"/>
  </si>
  <si>
    <t>基本操作法</t>
  </si>
  <si>
    <t>仇灏、高上上、汪家敏</t>
    <phoneticPr fontId="2" type="noConversion"/>
  </si>
  <si>
    <t>六</t>
    <phoneticPr fontId="2" type="noConversion"/>
  </si>
  <si>
    <t>酶的特异性和影响酶活性的因素</t>
  </si>
  <si>
    <t xml:space="preserve">蛋白质的结构与功能  2
</t>
    <phoneticPr fontId="2" type="noConversion"/>
  </si>
  <si>
    <t xml:space="preserve">绪论        1
蛋白质的结构与功能  1
</t>
    <phoneticPr fontId="2" type="noConversion"/>
  </si>
  <si>
    <t xml:space="preserve">维生素 2
</t>
  </si>
  <si>
    <t xml:space="preserve">邻甲苯胺法测定血糖
</t>
  </si>
  <si>
    <t xml:space="preserve">糖代谢  2
</t>
  </si>
  <si>
    <t>氨基酸的薄层层析</t>
  </si>
  <si>
    <t>运动会</t>
    <phoneticPr fontId="2" type="noConversion"/>
  </si>
  <si>
    <t>Folin-酚试剂法测定蛋白质</t>
  </si>
  <si>
    <t xml:space="preserve">脂质代谢  2
</t>
  </si>
  <si>
    <t>高密度脂蛋白中胆固醇含量测定</t>
  </si>
  <si>
    <t xml:space="preserve">生物氧化 2
</t>
  </si>
  <si>
    <t>丙氨酸转氨酶活性的测定</t>
  </si>
  <si>
    <t xml:space="preserve">蛋白质消化吸收和氨基酸代谢 2
</t>
  </si>
  <si>
    <r>
      <t>血清r</t>
    </r>
    <r>
      <rPr>
        <sz val="10"/>
        <color indexed="8"/>
        <rFont val="Symbol"/>
        <family val="1"/>
        <charset val="2"/>
      </rPr>
      <t></t>
    </r>
    <r>
      <rPr>
        <sz val="10"/>
        <color indexed="8"/>
        <rFont val="宋体"/>
        <family val="3"/>
        <charset val="134"/>
      </rPr>
      <t>球蛋白分离与纯度鉴定（一）▲</t>
    </r>
  </si>
  <si>
    <r>
      <t>血清r</t>
    </r>
    <r>
      <rPr>
        <sz val="10"/>
        <color indexed="8"/>
        <rFont val="Symbol"/>
        <family val="1"/>
        <charset val="2"/>
      </rPr>
      <t></t>
    </r>
    <r>
      <rPr>
        <sz val="10"/>
        <color indexed="8"/>
        <rFont val="宋体"/>
        <family val="3"/>
        <charset val="134"/>
      </rPr>
      <t>球蛋白分离与纯度鉴定（二）▲</t>
    </r>
    <phoneticPr fontId="2" type="noConversion"/>
  </si>
  <si>
    <t>二</t>
    <phoneticPr fontId="2" type="noConversion"/>
  </si>
  <si>
    <t>1-2</t>
    <phoneticPr fontId="2" type="noConversion"/>
  </si>
  <si>
    <t>3-4</t>
    <phoneticPr fontId="2" type="noConversion"/>
  </si>
  <si>
    <t>三</t>
    <phoneticPr fontId="2" type="noConversion"/>
  </si>
  <si>
    <t>5-8</t>
    <phoneticPr fontId="2" type="noConversion"/>
  </si>
  <si>
    <t>四</t>
    <phoneticPr fontId="2" type="noConversion"/>
  </si>
  <si>
    <t>五</t>
    <phoneticPr fontId="2" type="noConversion"/>
  </si>
  <si>
    <t>细胞核的分离、纯化和核酸含量的测定（一）▲</t>
  </si>
  <si>
    <t>蛋白质的分离、提取、SDS-聚丙烯酰胺凝胶电泳及Western印迹▲</t>
  </si>
  <si>
    <t>1-8</t>
    <phoneticPr fontId="2" type="noConversion"/>
  </si>
  <si>
    <t>细胞核的分离、纯化和核酸含量的测定（二）▲</t>
    <phoneticPr fontId="2" type="noConversion"/>
  </si>
  <si>
    <t>实验考试</t>
  </si>
  <si>
    <t>高上上</t>
    <phoneticPr fontId="2" type="noConversion"/>
  </si>
  <si>
    <t xml:space="preserve">核苷酸代谢 2
</t>
  </si>
  <si>
    <t xml:space="preserve">代谢的整合与调节 2
  </t>
  </si>
  <si>
    <t xml:space="preserve">DNA的合成   2
</t>
  </si>
  <si>
    <r>
      <t xml:space="preserve">
DNA损伤和损伤修复 2</t>
    </r>
    <r>
      <rPr>
        <sz val="10"/>
        <color indexed="8"/>
        <rFont val="宋体"/>
        <family val="3"/>
        <charset val="134"/>
      </rPr>
      <t xml:space="preserve">
</t>
    </r>
  </si>
  <si>
    <t xml:space="preserve">RNA的合成  2
</t>
  </si>
  <si>
    <r>
      <t xml:space="preserve">
蛋白质的合成 </t>
    </r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 xml:space="preserve">
</t>
    </r>
  </si>
  <si>
    <t xml:space="preserve">基因表达调控  2
</t>
  </si>
  <si>
    <t xml:space="preserve">DNA重组和重组DNA技术 2
</t>
  </si>
  <si>
    <t>《生物化学与分子生物学》周春燕、药立波主编，人民卫生出版社，第9版。
生物化学与分子生物学实验教程，科学出版社 第3版</t>
    <phoneticPr fontId="2" type="noConversion"/>
  </si>
  <si>
    <t xml:space="preserve">常用分子生物学技术的原理
及其应用   2
</t>
    <phoneticPr fontId="2" type="noConversion"/>
  </si>
  <si>
    <t xml:space="preserve">糖代谢  1
生物氧化  1
</t>
    <phoneticPr fontId="2" type="noConversion"/>
  </si>
  <si>
    <r>
      <t>生物氧化 1
脂质代谢  1</t>
    </r>
    <r>
      <rPr>
        <sz val="10"/>
        <color indexed="8"/>
        <rFont val="宋体"/>
        <family val="3"/>
        <charset val="134"/>
      </rPr>
      <t xml:space="preserve">
</t>
    </r>
    <phoneticPr fontId="2" type="noConversion"/>
  </si>
  <si>
    <r>
      <t>DNA损伤和损伤修复 1</t>
    </r>
    <r>
      <rPr>
        <sz val="10"/>
        <color indexed="8"/>
        <rFont val="宋体"/>
        <family val="3"/>
        <charset val="134"/>
      </rPr>
      <t xml:space="preserve">
</t>
    </r>
    <r>
      <rPr>
        <sz val="10"/>
        <color indexed="8"/>
        <rFont val="宋体"/>
        <family val="3"/>
        <charset val="134"/>
      </rPr>
      <t>RNA</t>
    </r>
    <r>
      <rPr>
        <sz val="10"/>
        <color indexed="8"/>
        <rFont val="宋体"/>
        <family val="3"/>
        <charset val="134"/>
      </rPr>
      <t>的合成</t>
    </r>
    <r>
      <rPr>
        <sz val="10"/>
        <color indexed="8"/>
        <rFont val="宋体"/>
        <family val="3"/>
        <charset val="134"/>
      </rPr>
      <t xml:space="preserve">  1
</t>
    </r>
    <r>
      <rPr>
        <sz val="10"/>
        <color indexed="8"/>
        <rFont val="宋体"/>
        <family val="3"/>
        <charset val="134"/>
      </rPr>
      <t xml:space="preserve">
</t>
    </r>
    <phoneticPr fontId="2" type="noConversion"/>
  </si>
  <si>
    <t>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</si>
</sst>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10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shrinkToFit="1"/>
    </xf>
    <xf numFmtId="0" fontId="15" fillId="2" borderId="3" xfId="4" applyFont="1" applyFill="1" applyBorder="1" applyAlignment="1">
      <alignment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4" fillId="3" borderId="16" xfId="8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shrinkToFit="1"/>
    </xf>
    <xf numFmtId="49" fontId="8" fillId="3" borderId="1" xfId="8" applyNumberFormat="1" applyFont="1" applyFill="1" applyBorder="1" applyAlignment="1">
      <alignment vertical="center" shrinkToFit="1"/>
    </xf>
    <xf numFmtId="49" fontId="8" fillId="3" borderId="1" xfId="8" applyNumberFormat="1" applyFont="1" applyFill="1" applyBorder="1" applyAlignment="1">
      <alignment horizontal="center" vertical="center" shrinkToFit="1"/>
    </xf>
    <xf numFmtId="49" fontId="8" fillId="3" borderId="1" xfId="8" applyNumberFormat="1" applyFont="1" applyFill="1" applyBorder="1" applyAlignment="1">
      <alignment horizontal="left" vertical="center" shrinkToFit="1"/>
    </xf>
    <xf numFmtId="0" fontId="16" fillId="3" borderId="1" xfId="0" applyFont="1" applyFill="1" applyBorder="1" applyAlignment="1">
      <alignment horizontal="left" vertical="center" wrapText="1"/>
    </xf>
    <xf numFmtId="49" fontId="8" fillId="3" borderId="1" xfId="8" applyNumberFormat="1" applyFont="1" applyFill="1" applyBorder="1" applyAlignment="1">
      <alignment horizontal="left" vertical="center" wrapText="1"/>
    </xf>
    <xf numFmtId="49" fontId="8" fillId="3" borderId="15" xfId="8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wrapText="1"/>
    </xf>
    <xf numFmtId="14" fontId="14" fillId="4" borderId="1" xfId="0" applyNumberFormat="1" applyFont="1" applyFill="1" applyBorder="1" applyAlignment="1">
      <alignment horizontal="center" vertical="center" shrinkToFit="1"/>
    </xf>
    <xf numFmtId="0" fontId="4" fillId="0" borderId="30" xfId="8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vertical="center" shrinkToFit="1"/>
    </xf>
    <xf numFmtId="49" fontId="8" fillId="0" borderId="2" xfId="8" applyNumberFormat="1" applyFont="1" applyFill="1" applyBorder="1" applyAlignment="1">
      <alignment horizontal="center" vertical="center" shrinkToFit="1"/>
    </xf>
    <xf numFmtId="49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1" xfId="8" applyNumberFormat="1" applyFont="1" applyFill="1" applyBorder="1" applyAlignment="1">
      <alignment horizontal="left" vertical="center" wrapText="1"/>
    </xf>
    <xf numFmtId="14" fontId="14" fillId="4" borderId="2" xfId="0" applyNumberFormat="1" applyFont="1" applyFill="1" applyBorder="1" applyAlignment="1">
      <alignment horizontal="center" vertical="center" shrinkToFit="1"/>
    </xf>
    <xf numFmtId="0" fontId="4" fillId="3" borderId="30" xfId="8" applyFont="1" applyFill="1" applyBorder="1" applyAlignment="1">
      <alignment horizontal="center" vertical="center" wrapText="1"/>
    </xf>
    <xf numFmtId="49" fontId="8" fillId="3" borderId="2" xfId="8" applyNumberFormat="1" applyFont="1" applyFill="1" applyBorder="1" applyAlignment="1">
      <alignment vertical="center" shrinkToFit="1"/>
    </xf>
    <xf numFmtId="49" fontId="8" fillId="3" borderId="2" xfId="8" applyNumberFormat="1" applyFont="1" applyFill="1" applyBorder="1" applyAlignment="1">
      <alignment horizontal="center" vertical="center" shrinkToFit="1"/>
    </xf>
    <xf numFmtId="49" fontId="8" fillId="3" borderId="2" xfId="8" applyNumberFormat="1" applyFont="1" applyFill="1" applyBorder="1" applyAlignment="1">
      <alignment horizontal="left" vertical="center" shrinkToFit="1"/>
    </xf>
    <xf numFmtId="49" fontId="8" fillId="3" borderId="31" xfId="8" applyNumberFormat="1" applyFont="1" applyFill="1" applyBorder="1" applyAlignment="1">
      <alignment horizontal="left" vertical="center" wrapText="1"/>
    </xf>
    <xf numFmtId="14" fontId="14" fillId="3" borderId="2" xfId="0" applyNumberFormat="1" applyFont="1" applyFill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vertical="top" wrapText="1"/>
    </xf>
    <xf numFmtId="0" fontId="15" fillId="2" borderId="4" xfId="4" applyFont="1" applyFill="1" applyBorder="1" applyAlignment="1">
      <alignment vertical="center" wrapText="1"/>
    </xf>
    <xf numFmtId="49" fontId="8" fillId="3" borderId="1" xfId="8" applyNumberFormat="1" applyFont="1" applyFill="1" applyBorder="1" applyAlignment="1">
      <alignment horizontal="center" vertical="center" wrapText="1"/>
    </xf>
    <xf numFmtId="0" fontId="13" fillId="2" borderId="4" xfId="4" applyFont="1" applyFill="1" applyBorder="1" applyAlignment="1">
      <alignment vertical="top" wrapText="1"/>
    </xf>
    <xf numFmtId="14" fontId="14" fillId="4" borderId="10" xfId="0" applyNumberFormat="1" applyFont="1" applyFill="1" applyBorder="1" applyAlignment="1">
      <alignment horizontal="center" vertical="center" shrinkToFit="1"/>
    </xf>
    <xf numFmtId="0" fontId="15" fillId="0" borderId="20" xfId="0" applyFont="1" applyBorder="1" applyAlignment="1">
      <alignment vertical="center" wrapText="1"/>
    </xf>
    <xf numFmtId="49" fontId="8" fillId="0" borderId="11" xfId="8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4" fillId="0" borderId="32" xfId="8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26" xfId="4" applyFont="1" applyFill="1" applyBorder="1" applyAlignment="1">
      <alignment horizontal="center" vertical="center" wrapText="1"/>
    </xf>
    <xf numFmtId="0" fontId="10" fillId="2" borderId="14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23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1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24" xfId="4" applyFont="1" applyFill="1" applyBorder="1" applyAlignment="1">
      <alignment horizontal="center" vertical="center" wrapText="1"/>
    </xf>
    <xf numFmtId="0" fontId="13" fillId="2" borderId="20" xfId="4" applyFont="1" applyFill="1" applyBorder="1" applyAlignment="1">
      <alignment horizontal="left" vertical="center" wrapText="1"/>
    </xf>
    <xf numFmtId="0" fontId="13" fillId="2" borderId="19" xfId="4" applyFont="1" applyFill="1" applyBorder="1" applyAlignment="1">
      <alignment horizontal="left" vertical="center" wrapText="1"/>
    </xf>
    <xf numFmtId="0" fontId="13" fillId="2" borderId="13" xfId="4" applyFont="1" applyFill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9" fillId="2" borderId="28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showGridLines="0" tabSelected="1" topLeftCell="A16" workbookViewId="0">
      <selection activeCell="L19" sqref="L19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26" customWidth="1"/>
    <col min="7" max="7" width="9.5546875" customWidth="1"/>
    <col min="8" max="8" width="9.109375" customWidth="1"/>
    <col min="9" max="9" width="7.5546875" customWidth="1"/>
    <col min="10" max="10" width="6.109375" customWidth="1"/>
  </cols>
  <sheetData>
    <row r="1" spans="1:10" ht="49.5" customHeight="1" thickBot="1" x14ac:dyDescent="0.3">
      <c r="A1" s="90" t="s">
        <v>24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ht="32.1" customHeight="1" x14ac:dyDescent="0.25">
      <c r="A2" s="92" t="s">
        <v>1</v>
      </c>
      <c r="B2" s="93"/>
      <c r="C2" s="94" t="s">
        <v>25</v>
      </c>
      <c r="D2" s="94"/>
      <c r="E2" s="94"/>
      <c r="F2" s="95"/>
      <c r="G2" s="8" t="s">
        <v>2</v>
      </c>
      <c r="H2" s="96" t="s">
        <v>23</v>
      </c>
      <c r="I2" s="96"/>
      <c r="J2" s="97"/>
    </row>
    <row r="3" spans="1:10" ht="32.1" customHeight="1" x14ac:dyDescent="0.25">
      <c r="A3" s="75" t="s">
        <v>3</v>
      </c>
      <c r="B3" s="77" t="s">
        <v>26</v>
      </c>
      <c r="C3" s="78"/>
      <c r="D3" s="79"/>
      <c r="E3" s="76" t="s">
        <v>4</v>
      </c>
      <c r="F3" s="83" t="s">
        <v>27</v>
      </c>
      <c r="G3" s="84"/>
      <c r="H3" s="24" t="s">
        <v>5</v>
      </c>
      <c r="I3" s="23">
        <v>90</v>
      </c>
      <c r="J3" s="22" t="s">
        <v>6</v>
      </c>
    </row>
    <row r="4" spans="1:10" ht="32.1" customHeight="1" x14ac:dyDescent="0.25">
      <c r="A4" s="75"/>
      <c r="B4" s="80"/>
      <c r="C4" s="81"/>
      <c r="D4" s="82"/>
      <c r="E4" s="76"/>
      <c r="F4" s="85"/>
      <c r="G4" s="86"/>
      <c r="H4" s="21" t="s">
        <v>7</v>
      </c>
      <c r="I4" s="20">
        <v>54</v>
      </c>
      <c r="J4" s="19" t="s">
        <v>6</v>
      </c>
    </row>
    <row r="5" spans="1:10" ht="32.1" customHeight="1" thickBot="1" x14ac:dyDescent="0.3">
      <c r="A5" s="18" t="s">
        <v>8</v>
      </c>
      <c r="B5" s="87" t="s">
        <v>83</v>
      </c>
      <c r="C5" s="88"/>
      <c r="D5" s="88"/>
      <c r="E5" s="88"/>
      <c r="F5" s="88"/>
      <c r="G5" s="89"/>
      <c r="H5" s="17" t="s">
        <v>9</v>
      </c>
      <c r="I5" s="16">
        <v>101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34">
        <v>44082</v>
      </c>
      <c r="C7" s="25" t="s">
        <v>28</v>
      </c>
      <c r="D7" s="26" t="s">
        <v>29</v>
      </c>
      <c r="E7" s="27" t="s">
        <v>30</v>
      </c>
      <c r="F7" s="35" t="s">
        <v>48</v>
      </c>
      <c r="G7" s="36" t="s">
        <v>34</v>
      </c>
      <c r="H7" s="36" t="s">
        <v>35</v>
      </c>
      <c r="I7" s="36" t="s">
        <v>36</v>
      </c>
      <c r="J7" s="28"/>
    </row>
    <row r="8" spans="1:10" ht="32.1" customHeight="1" x14ac:dyDescent="0.25">
      <c r="A8" s="6">
        <v>1</v>
      </c>
      <c r="B8" s="34">
        <v>44084</v>
      </c>
      <c r="C8" s="25" t="s">
        <v>31</v>
      </c>
      <c r="D8" s="26" t="s">
        <v>29</v>
      </c>
      <c r="E8" s="27" t="s">
        <v>30</v>
      </c>
      <c r="F8" s="35" t="s">
        <v>47</v>
      </c>
      <c r="G8" s="36" t="s">
        <v>34</v>
      </c>
      <c r="H8" s="36" t="s">
        <v>35</v>
      </c>
      <c r="I8" s="36" t="s">
        <v>36</v>
      </c>
      <c r="J8" s="28"/>
    </row>
    <row r="9" spans="1:10" ht="32.1" customHeight="1" x14ac:dyDescent="0.25">
      <c r="A9" s="6">
        <v>1</v>
      </c>
      <c r="B9" s="34">
        <v>44085</v>
      </c>
      <c r="C9" s="25" t="s">
        <v>33</v>
      </c>
      <c r="D9" s="26" t="s">
        <v>32</v>
      </c>
      <c r="E9" s="27" t="s">
        <v>30</v>
      </c>
      <c r="F9" s="35" t="s">
        <v>47</v>
      </c>
      <c r="G9" s="36" t="s">
        <v>34</v>
      </c>
      <c r="H9" s="36" t="s">
        <v>35</v>
      </c>
      <c r="I9" s="36" t="s">
        <v>36</v>
      </c>
      <c r="J9" s="28"/>
    </row>
    <row r="10" spans="1:10" ht="32.1" customHeight="1" x14ac:dyDescent="0.25">
      <c r="A10" s="6">
        <v>2</v>
      </c>
      <c r="B10" s="34">
        <v>44089</v>
      </c>
      <c r="C10" s="25" t="s">
        <v>28</v>
      </c>
      <c r="D10" s="26" t="s">
        <v>29</v>
      </c>
      <c r="E10" s="27" t="s">
        <v>30</v>
      </c>
      <c r="F10" s="35" t="s">
        <v>37</v>
      </c>
      <c r="G10" s="36" t="s">
        <v>34</v>
      </c>
      <c r="H10" s="36" t="s">
        <v>35</v>
      </c>
      <c r="I10" s="36" t="s">
        <v>36</v>
      </c>
      <c r="J10" s="28"/>
    </row>
    <row r="11" spans="1:10" ht="32.1" customHeight="1" x14ac:dyDescent="0.25">
      <c r="A11" s="6">
        <v>2</v>
      </c>
      <c r="B11" s="34">
        <v>44091</v>
      </c>
      <c r="C11" s="25" t="s">
        <v>31</v>
      </c>
      <c r="D11" s="26" t="s">
        <v>29</v>
      </c>
      <c r="E11" s="27" t="s">
        <v>30</v>
      </c>
      <c r="F11" s="35" t="s">
        <v>37</v>
      </c>
      <c r="G11" s="36" t="s">
        <v>34</v>
      </c>
      <c r="H11" s="36" t="s">
        <v>35</v>
      </c>
      <c r="I11" s="36" t="s">
        <v>36</v>
      </c>
      <c r="J11" s="28"/>
    </row>
    <row r="12" spans="1:10" ht="32.1" customHeight="1" x14ac:dyDescent="0.25">
      <c r="A12" s="6">
        <v>2</v>
      </c>
      <c r="B12" s="34">
        <v>44092</v>
      </c>
      <c r="C12" s="25" t="s">
        <v>33</v>
      </c>
      <c r="D12" s="26" t="s">
        <v>32</v>
      </c>
      <c r="E12" s="27" t="s">
        <v>30</v>
      </c>
      <c r="F12" s="35" t="s">
        <v>37</v>
      </c>
      <c r="G12" s="36" t="s">
        <v>34</v>
      </c>
      <c r="H12" s="36" t="s">
        <v>35</v>
      </c>
      <c r="I12" s="36" t="s">
        <v>36</v>
      </c>
      <c r="J12" s="28"/>
    </row>
    <row r="13" spans="1:10" ht="32.1" customHeight="1" x14ac:dyDescent="0.15">
      <c r="A13" s="6">
        <v>3</v>
      </c>
      <c r="B13" s="34">
        <v>44096</v>
      </c>
      <c r="C13" s="25" t="s">
        <v>28</v>
      </c>
      <c r="D13" s="26" t="s">
        <v>29</v>
      </c>
      <c r="E13" s="27" t="s">
        <v>30</v>
      </c>
      <c r="F13" s="47" t="s">
        <v>38</v>
      </c>
      <c r="G13" s="36" t="s">
        <v>34</v>
      </c>
      <c r="H13" s="36" t="s">
        <v>35</v>
      </c>
      <c r="I13" s="36" t="s">
        <v>36</v>
      </c>
      <c r="J13" s="28"/>
    </row>
    <row r="14" spans="1:10" ht="32.1" customHeight="1" x14ac:dyDescent="0.25">
      <c r="A14" s="38">
        <v>3</v>
      </c>
      <c r="B14" s="39">
        <v>44097</v>
      </c>
      <c r="C14" s="40" t="s">
        <v>39</v>
      </c>
      <c r="D14" s="41" t="s">
        <v>40</v>
      </c>
      <c r="E14" s="42" t="s">
        <v>41</v>
      </c>
      <c r="F14" s="46" t="s">
        <v>43</v>
      </c>
      <c r="G14" s="43" t="s">
        <v>42</v>
      </c>
      <c r="H14" s="44" t="s">
        <v>44</v>
      </c>
      <c r="I14" s="66" t="s">
        <v>36</v>
      </c>
      <c r="J14" s="45"/>
    </row>
    <row r="15" spans="1:10" ht="32.1" customHeight="1" x14ac:dyDescent="0.15">
      <c r="A15" s="6">
        <v>3</v>
      </c>
      <c r="B15" s="34">
        <v>44098</v>
      </c>
      <c r="C15" s="25" t="s">
        <v>31</v>
      </c>
      <c r="D15" s="26" t="s">
        <v>29</v>
      </c>
      <c r="E15" s="27" t="s">
        <v>30</v>
      </c>
      <c r="F15" s="47" t="s">
        <v>38</v>
      </c>
      <c r="G15" s="36" t="s">
        <v>34</v>
      </c>
      <c r="H15" s="36" t="s">
        <v>35</v>
      </c>
      <c r="I15" s="36" t="s">
        <v>36</v>
      </c>
      <c r="J15" s="28"/>
    </row>
    <row r="16" spans="1:10" ht="32.1" customHeight="1" x14ac:dyDescent="0.15">
      <c r="A16" s="6">
        <v>3</v>
      </c>
      <c r="B16" s="34">
        <v>44099</v>
      </c>
      <c r="C16" s="25" t="s">
        <v>33</v>
      </c>
      <c r="D16" s="26" t="s">
        <v>32</v>
      </c>
      <c r="E16" s="27" t="s">
        <v>30</v>
      </c>
      <c r="F16" s="47" t="s">
        <v>38</v>
      </c>
      <c r="G16" s="36" t="s">
        <v>34</v>
      </c>
      <c r="H16" s="36" t="s">
        <v>35</v>
      </c>
      <c r="I16" s="36" t="s">
        <v>36</v>
      </c>
      <c r="J16" s="28"/>
    </row>
    <row r="17" spans="1:10" ht="32.1" customHeight="1" x14ac:dyDescent="0.25">
      <c r="A17" s="38">
        <v>3</v>
      </c>
      <c r="B17" s="39">
        <v>44101</v>
      </c>
      <c r="C17" s="40" t="s">
        <v>88</v>
      </c>
      <c r="D17" s="41" t="s">
        <v>40</v>
      </c>
      <c r="E17" s="42" t="s">
        <v>41</v>
      </c>
      <c r="F17" s="46" t="s">
        <v>46</v>
      </c>
      <c r="G17" s="43" t="s">
        <v>42</v>
      </c>
      <c r="H17" s="44" t="s">
        <v>44</v>
      </c>
      <c r="I17" s="66" t="s">
        <v>36</v>
      </c>
      <c r="J17" s="45"/>
    </row>
    <row r="18" spans="1:10" ht="32.1" customHeight="1" x14ac:dyDescent="0.15">
      <c r="A18" s="6">
        <v>4</v>
      </c>
      <c r="B18" s="34">
        <v>44103</v>
      </c>
      <c r="C18" s="25" t="s">
        <v>28</v>
      </c>
      <c r="D18" s="26" t="s">
        <v>29</v>
      </c>
      <c r="E18" s="27" t="s">
        <v>30</v>
      </c>
      <c r="F18" s="47" t="s">
        <v>49</v>
      </c>
      <c r="G18" s="36" t="s">
        <v>34</v>
      </c>
      <c r="H18" s="36" t="s">
        <v>35</v>
      </c>
      <c r="I18" s="36" t="s">
        <v>36</v>
      </c>
      <c r="J18" s="28"/>
    </row>
    <row r="19" spans="1:10" ht="32.1" customHeight="1" x14ac:dyDescent="0.25">
      <c r="A19" s="38">
        <v>4</v>
      </c>
      <c r="B19" s="39">
        <v>44104</v>
      </c>
      <c r="C19" s="40" t="s">
        <v>39</v>
      </c>
      <c r="D19" s="41" t="s">
        <v>40</v>
      </c>
      <c r="E19" s="42" t="s">
        <v>41</v>
      </c>
      <c r="F19" s="46" t="s">
        <v>50</v>
      </c>
      <c r="G19" s="43" t="s">
        <v>42</v>
      </c>
      <c r="H19" s="44" t="s">
        <v>44</v>
      </c>
      <c r="I19" s="66" t="s">
        <v>36</v>
      </c>
      <c r="J19" s="45"/>
    </row>
    <row r="20" spans="1:10" ht="32.1" customHeight="1" x14ac:dyDescent="0.25">
      <c r="A20" s="6">
        <v>5</v>
      </c>
      <c r="B20" s="48">
        <v>44113</v>
      </c>
      <c r="C20" s="25" t="s">
        <v>33</v>
      </c>
      <c r="D20" s="26" t="s">
        <v>32</v>
      </c>
      <c r="E20" s="27" t="s">
        <v>30</v>
      </c>
      <c r="F20" s="37" t="s">
        <v>51</v>
      </c>
      <c r="G20" s="36" t="s">
        <v>34</v>
      </c>
      <c r="H20" s="36" t="s">
        <v>35</v>
      </c>
      <c r="I20" s="36" t="s">
        <v>36</v>
      </c>
      <c r="J20" s="28"/>
    </row>
    <row r="21" spans="1:10" ht="32.1" customHeight="1" x14ac:dyDescent="0.25">
      <c r="A21" s="6">
        <v>5</v>
      </c>
      <c r="B21" s="48">
        <v>44114</v>
      </c>
      <c r="C21" s="25" t="s">
        <v>45</v>
      </c>
      <c r="D21" s="26" t="s">
        <v>29</v>
      </c>
      <c r="E21" s="27" t="s">
        <v>30</v>
      </c>
      <c r="F21" s="37" t="s">
        <v>51</v>
      </c>
      <c r="G21" s="36" t="s">
        <v>34</v>
      </c>
      <c r="H21" s="36" t="s">
        <v>35</v>
      </c>
      <c r="I21" s="36" t="s">
        <v>36</v>
      </c>
      <c r="J21" s="28"/>
    </row>
    <row r="22" spans="1:10" ht="32.1" customHeight="1" x14ac:dyDescent="0.25">
      <c r="A22" s="6">
        <v>6</v>
      </c>
      <c r="B22" s="48">
        <v>44117</v>
      </c>
      <c r="C22" s="25" t="s">
        <v>28</v>
      </c>
      <c r="D22" s="26" t="s">
        <v>29</v>
      </c>
      <c r="E22" s="27" t="s">
        <v>30</v>
      </c>
      <c r="F22" s="37" t="s">
        <v>51</v>
      </c>
      <c r="G22" s="36" t="s">
        <v>34</v>
      </c>
      <c r="H22" s="36" t="s">
        <v>35</v>
      </c>
      <c r="I22" s="36" t="s">
        <v>36</v>
      </c>
      <c r="J22" s="28"/>
    </row>
    <row r="23" spans="1:10" ht="32.1" customHeight="1" x14ac:dyDescent="0.25">
      <c r="A23" s="38">
        <v>6</v>
      </c>
      <c r="B23" s="39">
        <v>44118</v>
      </c>
      <c r="C23" s="40" t="s">
        <v>39</v>
      </c>
      <c r="D23" s="41" t="s">
        <v>40</v>
      </c>
      <c r="E23" s="42" t="s">
        <v>41</v>
      </c>
      <c r="F23" s="46" t="s">
        <v>52</v>
      </c>
      <c r="G23" s="43" t="s">
        <v>42</v>
      </c>
      <c r="H23" s="44" t="s">
        <v>44</v>
      </c>
      <c r="I23" s="66" t="s">
        <v>36</v>
      </c>
      <c r="J23" s="45"/>
    </row>
    <row r="24" spans="1:10" ht="32.1" customHeight="1" x14ac:dyDescent="0.15">
      <c r="A24" s="49">
        <v>6</v>
      </c>
      <c r="B24" s="48">
        <v>44119</v>
      </c>
      <c r="C24" s="50" t="s">
        <v>31</v>
      </c>
      <c r="D24" s="51" t="s">
        <v>29</v>
      </c>
      <c r="E24" s="52" t="s">
        <v>30</v>
      </c>
      <c r="F24" s="47" t="s">
        <v>51</v>
      </c>
      <c r="G24" s="36" t="s">
        <v>34</v>
      </c>
      <c r="H24" s="36" t="s">
        <v>35</v>
      </c>
      <c r="I24" s="36" t="s">
        <v>36</v>
      </c>
      <c r="J24" s="54"/>
    </row>
    <row r="25" spans="1:10" ht="32.1" customHeight="1" x14ac:dyDescent="0.25">
      <c r="A25" s="49">
        <v>6</v>
      </c>
      <c r="B25" s="48">
        <v>44120</v>
      </c>
      <c r="C25" s="50" t="s">
        <v>33</v>
      </c>
      <c r="D25" s="51" t="s">
        <v>32</v>
      </c>
      <c r="E25" s="52" t="s">
        <v>30</v>
      </c>
      <c r="F25" s="37" t="s">
        <v>53</v>
      </c>
      <c r="G25" s="36" t="s">
        <v>34</v>
      </c>
      <c r="H25" s="36" t="s">
        <v>35</v>
      </c>
      <c r="I25" s="36" t="s">
        <v>36</v>
      </c>
      <c r="J25" s="54"/>
    </row>
    <row r="26" spans="1:10" ht="32.1" customHeight="1" x14ac:dyDescent="0.25">
      <c r="A26" s="49">
        <v>7</v>
      </c>
      <c r="B26" s="48">
        <v>44124</v>
      </c>
      <c r="C26" s="50" t="s">
        <v>28</v>
      </c>
      <c r="D26" s="51" t="s">
        <v>29</v>
      </c>
      <c r="E26" s="52" t="s">
        <v>30</v>
      </c>
      <c r="F26" s="71" t="s">
        <v>85</v>
      </c>
      <c r="G26" s="36" t="s">
        <v>34</v>
      </c>
      <c r="H26" s="36" t="s">
        <v>35</v>
      </c>
      <c r="I26" s="36" t="s">
        <v>36</v>
      </c>
      <c r="J26" s="54"/>
    </row>
    <row r="27" spans="1:10" ht="32.1" customHeight="1" x14ac:dyDescent="0.25">
      <c r="A27" s="56">
        <v>7</v>
      </c>
      <c r="B27" s="39">
        <v>44125</v>
      </c>
      <c r="C27" s="57" t="s">
        <v>39</v>
      </c>
      <c r="D27" s="58" t="s">
        <v>40</v>
      </c>
      <c r="E27" s="59" t="s">
        <v>41</v>
      </c>
      <c r="F27" s="46" t="s">
        <v>54</v>
      </c>
      <c r="G27" s="43" t="s">
        <v>42</v>
      </c>
      <c r="H27" s="44" t="s">
        <v>44</v>
      </c>
      <c r="I27" s="66" t="s">
        <v>36</v>
      </c>
      <c r="J27" s="60"/>
    </row>
    <row r="28" spans="1:10" ht="32.1" customHeight="1" x14ac:dyDescent="0.25">
      <c r="A28" s="49">
        <v>7</v>
      </c>
      <c r="B28" s="48">
        <v>44126</v>
      </c>
      <c r="C28" s="50" t="s">
        <v>31</v>
      </c>
      <c r="D28" s="51" t="s">
        <v>29</v>
      </c>
      <c r="E28" s="52" t="s">
        <v>30</v>
      </c>
      <c r="F28" s="37" t="s">
        <v>57</v>
      </c>
      <c r="G28" s="36" t="s">
        <v>34</v>
      </c>
      <c r="H28" s="36" t="s">
        <v>35</v>
      </c>
      <c r="I28" s="36" t="s">
        <v>36</v>
      </c>
      <c r="J28" s="54"/>
    </row>
    <row r="29" spans="1:10" ht="32.1" customHeight="1" x14ac:dyDescent="0.25">
      <c r="A29" s="49">
        <v>7</v>
      </c>
      <c r="B29" s="48">
        <v>44127</v>
      </c>
      <c r="C29" s="50" t="s">
        <v>33</v>
      </c>
      <c r="D29" s="51" t="s">
        <v>32</v>
      </c>
      <c r="E29" s="52" t="s">
        <v>30</v>
      </c>
      <c r="F29" s="71" t="s">
        <v>86</v>
      </c>
      <c r="G29" s="36" t="s">
        <v>34</v>
      </c>
      <c r="H29" s="36" t="s">
        <v>35</v>
      </c>
      <c r="I29" s="36" t="s">
        <v>36</v>
      </c>
      <c r="J29" s="54"/>
    </row>
    <row r="30" spans="1:10" ht="32.1" customHeight="1" x14ac:dyDescent="0.15">
      <c r="A30" s="49">
        <v>8</v>
      </c>
      <c r="B30" s="48">
        <v>44131</v>
      </c>
      <c r="C30" s="50" t="s">
        <v>28</v>
      </c>
      <c r="D30" s="51" t="s">
        <v>29</v>
      </c>
      <c r="E30" s="52" t="s">
        <v>30</v>
      </c>
      <c r="F30" s="47" t="s">
        <v>55</v>
      </c>
      <c r="G30" s="36" t="s">
        <v>34</v>
      </c>
      <c r="H30" s="36" t="s">
        <v>35</v>
      </c>
      <c r="I30" s="36" t="s">
        <v>36</v>
      </c>
      <c r="J30" s="54"/>
    </row>
    <row r="31" spans="1:10" ht="32.1" customHeight="1" x14ac:dyDescent="0.25">
      <c r="A31" s="56">
        <v>8</v>
      </c>
      <c r="B31" s="39">
        <v>44132</v>
      </c>
      <c r="C31" s="57" t="s">
        <v>39</v>
      </c>
      <c r="D31" s="58" t="s">
        <v>40</v>
      </c>
      <c r="E31" s="59" t="s">
        <v>41</v>
      </c>
      <c r="F31" s="46" t="s">
        <v>56</v>
      </c>
      <c r="G31" s="43" t="s">
        <v>42</v>
      </c>
      <c r="H31" s="44" t="s">
        <v>44</v>
      </c>
      <c r="I31" s="66" t="s">
        <v>36</v>
      </c>
      <c r="J31" s="60"/>
    </row>
    <row r="32" spans="1:10" ht="32.1" customHeight="1" x14ac:dyDescent="0.25">
      <c r="A32" s="49">
        <v>8</v>
      </c>
      <c r="B32" s="48">
        <v>44133</v>
      </c>
      <c r="C32" s="50" t="s">
        <v>31</v>
      </c>
      <c r="D32" s="51" t="s">
        <v>29</v>
      </c>
      <c r="E32" s="52" t="s">
        <v>30</v>
      </c>
      <c r="F32" s="37" t="s">
        <v>55</v>
      </c>
      <c r="G32" s="36" t="s">
        <v>34</v>
      </c>
      <c r="H32" s="36" t="s">
        <v>35</v>
      </c>
      <c r="I32" s="36" t="s">
        <v>36</v>
      </c>
      <c r="J32" s="54"/>
    </row>
    <row r="33" spans="1:10" ht="32.1" customHeight="1" x14ac:dyDescent="0.25">
      <c r="A33" s="49">
        <v>8</v>
      </c>
      <c r="B33" s="48">
        <v>44134</v>
      </c>
      <c r="C33" s="50" t="s">
        <v>33</v>
      </c>
      <c r="D33" s="51" t="s">
        <v>32</v>
      </c>
      <c r="E33" s="52" t="s">
        <v>30</v>
      </c>
      <c r="F33" s="37" t="s">
        <v>55</v>
      </c>
      <c r="G33" s="36" t="s">
        <v>34</v>
      </c>
      <c r="H33" s="36" t="s">
        <v>35</v>
      </c>
      <c r="I33" s="36" t="s">
        <v>36</v>
      </c>
      <c r="J33" s="54"/>
    </row>
    <row r="34" spans="1:10" ht="32.1" customHeight="1" x14ac:dyDescent="0.25">
      <c r="A34" s="49">
        <v>9</v>
      </c>
      <c r="B34" s="48">
        <v>44138</v>
      </c>
      <c r="C34" s="50" t="s">
        <v>28</v>
      </c>
      <c r="D34" s="51" t="s">
        <v>29</v>
      </c>
      <c r="E34" s="52" t="s">
        <v>30</v>
      </c>
      <c r="F34" s="37" t="s">
        <v>55</v>
      </c>
      <c r="G34" s="36" t="s">
        <v>34</v>
      </c>
      <c r="H34" s="36" t="s">
        <v>35</v>
      </c>
      <c r="I34" s="36" t="s">
        <v>36</v>
      </c>
      <c r="J34" s="54"/>
    </row>
    <row r="35" spans="1:10" ht="32.1" customHeight="1" x14ac:dyDescent="0.25">
      <c r="A35" s="56">
        <v>9</v>
      </c>
      <c r="B35" s="39">
        <v>44139</v>
      </c>
      <c r="C35" s="57" t="s">
        <v>39</v>
      </c>
      <c r="D35" s="58" t="s">
        <v>40</v>
      </c>
      <c r="E35" s="59" t="s">
        <v>41</v>
      </c>
      <c r="F35" s="46" t="s">
        <v>58</v>
      </c>
      <c r="G35" s="43" t="s">
        <v>42</v>
      </c>
      <c r="H35" s="44" t="s">
        <v>44</v>
      </c>
      <c r="I35" s="66" t="s">
        <v>36</v>
      </c>
      <c r="J35" s="60"/>
    </row>
    <row r="36" spans="1:10" ht="32.1" customHeight="1" x14ac:dyDescent="0.25">
      <c r="A36" s="49">
        <v>9</v>
      </c>
      <c r="B36" s="48">
        <v>44140</v>
      </c>
      <c r="C36" s="50" t="s">
        <v>31</v>
      </c>
      <c r="D36" s="51" t="s">
        <v>63</v>
      </c>
      <c r="E36" s="52" t="s">
        <v>30</v>
      </c>
      <c r="F36" s="64" t="s">
        <v>59</v>
      </c>
      <c r="G36" s="36" t="s">
        <v>34</v>
      </c>
      <c r="H36" s="36" t="s">
        <v>35</v>
      </c>
      <c r="I36" s="36" t="s">
        <v>36</v>
      </c>
      <c r="J36" s="54"/>
    </row>
    <row r="37" spans="1:10" ht="32.1" customHeight="1" x14ac:dyDescent="0.25">
      <c r="A37" s="49">
        <v>9</v>
      </c>
      <c r="B37" s="48">
        <v>44141</v>
      </c>
      <c r="C37" s="50" t="s">
        <v>33</v>
      </c>
      <c r="D37" s="51" t="s">
        <v>64</v>
      </c>
      <c r="E37" s="52" t="s">
        <v>30</v>
      </c>
      <c r="F37" s="64" t="s">
        <v>59</v>
      </c>
      <c r="G37" s="36" t="s">
        <v>34</v>
      </c>
      <c r="H37" s="36" t="s">
        <v>35</v>
      </c>
      <c r="I37" s="36" t="s">
        <v>36</v>
      </c>
      <c r="J37" s="54"/>
    </row>
    <row r="38" spans="1:10" ht="32.1" customHeight="1" x14ac:dyDescent="0.25">
      <c r="A38" s="49">
        <v>10</v>
      </c>
      <c r="B38" s="48">
        <v>44145</v>
      </c>
      <c r="C38" s="50" t="s">
        <v>62</v>
      </c>
      <c r="D38" s="51" t="s">
        <v>63</v>
      </c>
      <c r="E38" s="52" t="s">
        <v>30</v>
      </c>
      <c r="F38" s="63" t="s">
        <v>59</v>
      </c>
      <c r="G38" s="36" t="s">
        <v>34</v>
      </c>
      <c r="H38" s="36" t="s">
        <v>35</v>
      </c>
      <c r="I38" s="36" t="s">
        <v>36</v>
      </c>
      <c r="J38" s="54"/>
    </row>
    <row r="39" spans="1:10" ht="32.1" customHeight="1" x14ac:dyDescent="0.25">
      <c r="A39" s="56">
        <v>10</v>
      </c>
      <c r="B39" s="61">
        <v>44146</v>
      </c>
      <c r="C39" s="57" t="s">
        <v>65</v>
      </c>
      <c r="D39" s="58" t="s">
        <v>66</v>
      </c>
      <c r="E39" s="59" t="s">
        <v>41</v>
      </c>
      <c r="F39" s="62" t="s">
        <v>60</v>
      </c>
      <c r="G39" s="43" t="s">
        <v>42</v>
      </c>
      <c r="H39" s="44" t="s">
        <v>44</v>
      </c>
      <c r="I39" s="66" t="s">
        <v>36</v>
      </c>
      <c r="J39" s="60"/>
    </row>
    <row r="40" spans="1:10" ht="32.1" customHeight="1" x14ac:dyDescent="0.25">
      <c r="A40" s="49">
        <v>10</v>
      </c>
      <c r="B40" s="55">
        <v>44147</v>
      </c>
      <c r="C40" s="50" t="s">
        <v>67</v>
      </c>
      <c r="D40" s="51" t="s">
        <v>63</v>
      </c>
      <c r="E40" s="52" t="s">
        <v>30</v>
      </c>
      <c r="F40" s="37" t="s">
        <v>75</v>
      </c>
      <c r="G40" s="36" t="s">
        <v>34</v>
      </c>
      <c r="H40" s="53" t="s">
        <v>74</v>
      </c>
      <c r="I40" s="36" t="s">
        <v>36</v>
      </c>
      <c r="J40" s="54"/>
    </row>
    <row r="41" spans="1:10" ht="32.1" customHeight="1" x14ac:dyDescent="0.25">
      <c r="A41" s="49">
        <v>10</v>
      </c>
      <c r="B41" s="55">
        <v>44148</v>
      </c>
      <c r="C41" s="50" t="s">
        <v>68</v>
      </c>
      <c r="D41" s="51" t="s">
        <v>64</v>
      </c>
      <c r="E41" s="52" t="s">
        <v>30</v>
      </c>
      <c r="F41" s="37" t="s">
        <v>75</v>
      </c>
      <c r="G41" s="36" t="s">
        <v>34</v>
      </c>
      <c r="H41" s="53" t="s">
        <v>74</v>
      </c>
      <c r="I41" s="36" t="s">
        <v>36</v>
      </c>
      <c r="J41" s="54"/>
    </row>
    <row r="42" spans="1:10" ht="32.1" customHeight="1" x14ac:dyDescent="0.25">
      <c r="A42" s="49">
        <v>11</v>
      </c>
      <c r="B42" s="55">
        <v>44152</v>
      </c>
      <c r="C42" s="50" t="s">
        <v>62</v>
      </c>
      <c r="D42" s="51" t="s">
        <v>63</v>
      </c>
      <c r="E42" s="52" t="s">
        <v>30</v>
      </c>
      <c r="F42" s="37" t="s">
        <v>76</v>
      </c>
      <c r="G42" s="36" t="s">
        <v>34</v>
      </c>
      <c r="H42" s="53" t="s">
        <v>74</v>
      </c>
      <c r="I42" s="36" t="s">
        <v>36</v>
      </c>
      <c r="J42" s="54"/>
    </row>
    <row r="43" spans="1:10" ht="32.1" customHeight="1" x14ac:dyDescent="0.25">
      <c r="A43" s="56">
        <v>11</v>
      </c>
      <c r="B43" s="61">
        <v>44153</v>
      </c>
      <c r="C43" s="57" t="s">
        <v>65</v>
      </c>
      <c r="D43" s="58" t="s">
        <v>66</v>
      </c>
      <c r="E43" s="59" t="s">
        <v>41</v>
      </c>
      <c r="F43" s="62" t="s">
        <v>61</v>
      </c>
      <c r="G43" s="43" t="s">
        <v>42</v>
      </c>
      <c r="H43" s="44" t="s">
        <v>44</v>
      </c>
      <c r="I43" s="66" t="s">
        <v>36</v>
      </c>
      <c r="J43" s="60"/>
    </row>
    <row r="44" spans="1:10" ht="32.1" customHeight="1" x14ac:dyDescent="0.25">
      <c r="A44" s="49">
        <v>11</v>
      </c>
      <c r="B44" s="55">
        <v>44154</v>
      </c>
      <c r="C44" s="50" t="s">
        <v>67</v>
      </c>
      <c r="D44" s="51" t="s">
        <v>63</v>
      </c>
      <c r="E44" s="52" t="s">
        <v>30</v>
      </c>
      <c r="F44" s="37" t="s">
        <v>76</v>
      </c>
      <c r="G44" s="36" t="s">
        <v>34</v>
      </c>
      <c r="H44" s="53" t="s">
        <v>74</v>
      </c>
      <c r="I44" s="36" t="s">
        <v>36</v>
      </c>
      <c r="J44" s="54"/>
    </row>
    <row r="45" spans="1:10" ht="32.1" customHeight="1" x14ac:dyDescent="0.25">
      <c r="A45" s="49">
        <v>11</v>
      </c>
      <c r="B45" s="55">
        <v>44155</v>
      </c>
      <c r="C45" s="50" t="s">
        <v>68</v>
      </c>
      <c r="D45" s="51" t="s">
        <v>64</v>
      </c>
      <c r="E45" s="52" t="s">
        <v>30</v>
      </c>
      <c r="F45" s="65" t="s">
        <v>77</v>
      </c>
      <c r="G45" s="36" t="s">
        <v>34</v>
      </c>
      <c r="H45" s="53" t="s">
        <v>74</v>
      </c>
      <c r="I45" s="36" t="s">
        <v>36</v>
      </c>
      <c r="J45" s="54"/>
    </row>
    <row r="46" spans="1:10" ht="32.1" customHeight="1" x14ac:dyDescent="0.25">
      <c r="A46" s="49">
        <v>12</v>
      </c>
      <c r="B46" s="55">
        <v>44159</v>
      </c>
      <c r="C46" s="50" t="s">
        <v>62</v>
      </c>
      <c r="D46" s="51" t="s">
        <v>63</v>
      </c>
      <c r="E46" s="52" t="s">
        <v>30</v>
      </c>
      <c r="F46" s="65" t="s">
        <v>77</v>
      </c>
      <c r="G46" s="36" t="s">
        <v>34</v>
      </c>
      <c r="H46" s="53" t="s">
        <v>74</v>
      </c>
      <c r="I46" s="36" t="s">
        <v>36</v>
      </c>
      <c r="J46" s="54"/>
    </row>
    <row r="47" spans="1:10" ht="32.1" customHeight="1" x14ac:dyDescent="0.25">
      <c r="A47" s="56">
        <v>12</v>
      </c>
      <c r="B47" s="61">
        <v>44160</v>
      </c>
      <c r="C47" s="57" t="s">
        <v>65</v>
      </c>
      <c r="D47" s="58" t="s">
        <v>66</v>
      </c>
      <c r="E47" s="59" t="s">
        <v>41</v>
      </c>
      <c r="F47" s="46" t="s">
        <v>69</v>
      </c>
      <c r="G47" s="43" t="s">
        <v>42</v>
      </c>
      <c r="H47" s="44" t="s">
        <v>44</v>
      </c>
      <c r="I47" s="66" t="s">
        <v>36</v>
      </c>
      <c r="J47" s="60"/>
    </row>
    <row r="48" spans="1:10" ht="32.1" customHeight="1" x14ac:dyDescent="0.25">
      <c r="A48" s="49">
        <v>12</v>
      </c>
      <c r="B48" s="55">
        <v>44161</v>
      </c>
      <c r="C48" s="50" t="s">
        <v>67</v>
      </c>
      <c r="D48" s="51" t="s">
        <v>63</v>
      </c>
      <c r="E48" s="52" t="s">
        <v>30</v>
      </c>
      <c r="F48" s="65" t="s">
        <v>78</v>
      </c>
      <c r="G48" s="36" t="s">
        <v>34</v>
      </c>
      <c r="H48" s="53" t="s">
        <v>74</v>
      </c>
      <c r="I48" s="36" t="s">
        <v>36</v>
      </c>
      <c r="J48" s="54"/>
    </row>
    <row r="49" spans="1:10" ht="32.1" customHeight="1" x14ac:dyDescent="0.25">
      <c r="A49" s="49">
        <v>12</v>
      </c>
      <c r="B49" s="55">
        <v>44162</v>
      </c>
      <c r="C49" s="50" t="s">
        <v>68</v>
      </c>
      <c r="D49" s="51" t="s">
        <v>64</v>
      </c>
      <c r="E49" s="52" t="s">
        <v>30</v>
      </c>
      <c r="F49" s="71" t="s">
        <v>87</v>
      </c>
      <c r="G49" s="36" t="s">
        <v>34</v>
      </c>
      <c r="H49" s="53" t="s">
        <v>74</v>
      </c>
      <c r="I49" s="36" t="s">
        <v>36</v>
      </c>
      <c r="J49" s="54"/>
    </row>
    <row r="50" spans="1:10" ht="32.1" customHeight="1" x14ac:dyDescent="0.25">
      <c r="A50" s="49">
        <v>13</v>
      </c>
      <c r="B50" s="55">
        <v>44166</v>
      </c>
      <c r="C50" s="50" t="s">
        <v>62</v>
      </c>
      <c r="D50" s="51" t="s">
        <v>63</v>
      </c>
      <c r="E50" s="52" t="s">
        <v>30</v>
      </c>
      <c r="F50" s="65" t="s">
        <v>79</v>
      </c>
      <c r="G50" s="36" t="s">
        <v>34</v>
      </c>
      <c r="H50" s="53" t="s">
        <v>74</v>
      </c>
      <c r="I50" s="36" t="s">
        <v>36</v>
      </c>
      <c r="J50" s="54"/>
    </row>
    <row r="51" spans="1:10" ht="32.1" customHeight="1" x14ac:dyDescent="0.25">
      <c r="A51" s="56">
        <v>13</v>
      </c>
      <c r="B51" s="61">
        <v>44167</v>
      </c>
      <c r="C51" s="57" t="s">
        <v>65</v>
      </c>
      <c r="D51" s="58" t="s">
        <v>66</v>
      </c>
      <c r="E51" s="59" t="s">
        <v>41</v>
      </c>
      <c r="F51" s="46" t="s">
        <v>72</v>
      </c>
      <c r="G51" s="43" t="s">
        <v>42</v>
      </c>
      <c r="H51" s="44" t="s">
        <v>44</v>
      </c>
      <c r="I51" s="66" t="s">
        <v>36</v>
      </c>
      <c r="J51" s="60"/>
    </row>
    <row r="52" spans="1:10" ht="32.1" customHeight="1" x14ac:dyDescent="0.25">
      <c r="A52" s="49">
        <v>13</v>
      </c>
      <c r="B52" s="55">
        <v>44168</v>
      </c>
      <c r="C52" s="50" t="s">
        <v>67</v>
      </c>
      <c r="D52" s="51" t="s">
        <v>63</v>
      </c>
      <c r="E52" s="52" t="s">
        <v>30</v>
      </c>
      <c r="F52" s="65" t="s">
        <v>79</v>
      </c>
      <c r="G52" s="36" t="s">
        <v>34</v>
      </c>
      <c r="H52" s="53" t="s">
        <v>74</v>
      </c>
      <c r="I52" s="36" t="s">
        <v>36</v>
      </c>
      <c r="J52" s="54"/>
    </row>
    <row r="53" spans="1:10" ht="32.1" customHeight="1" x14ac:dyDescent="0.25">
      <c r="A53" s="49">
        <v>13</v>
      </c>
      <c r="B53" s="55">
        <v>44169</v>
      </c>
      <c r="C53" s="50" t="s">
        <v>68</v>
      </c>
      <c r="D53" s="51" t="s">
        <v>64</v>
      </c>
      <c r="E53" s="52" t="s">
        <v>30</v>
      </c>
      <c r="F53" s="65" t="s">
        <v>79</v>
      </c>
      <c r="G53" s="36" t="s">
        <v>34</v>
      </c>
      <c r="H53" s="53" t="s">
        <v>74</v>
      </c>
      <c r="I53" s="36" t="s">
        <v>36</v>
      </c>
      <c r="J53" s="54"/>
    </row>
    <row r="54" spans="1:10" ht="32.1" customHeight="1" x14ac:dyDescent="0.25">
      <c r="A54" s="49">
        <v>14</v>
      </c>
      <c r="B54" s="55">
        <v>44173</v>
      </c>
      <c r="C54" s="50" t="s">
        <v>62</v>
      </c>
      <c r="D54" s="51" t="s">
        <v>63</v>
      </c>
      <c r="E54" s="52" t="s">
        <v>30</v>
      </c>
      <c r="F54" s="65" t="s">
        <v>80</v>
      </c>
      <c r="G54" s="36" t="s">
        <v>34</v>
      </c>
      <c r="H54" s="53" t="s">
        <v>74</v>
      </c>
      <c r="I54" s="36" t="s">
        <v>36</v>
      </c>
      <c r="J54" s="54"/>
    </row>
    <row r="55" spans="1:10" ht="32.1" customHeight="1" x14ac:dyDescent="0.25">
      <c r="A55" s="49">
        <v>14</v>
      </c>
      <c r="B55" s="55">
        <v>44175</v>
      </c>
      <c r="C55" s="50" t="s">
        <v>67</v>
      </c>
      <c r="D55" s="51" t="s">
        <v>63</v>
      </c>
      <c r="E55" s="52" t="s">
        <v>30</v>
      </c>
      <c r="F55" s="65" t="s">
        <v>80</v>
      </c>
      <c r="G55" s="36" t="s">
        <v>34</v>
      </c>
      <c r="H55" s="53" t="s">
        <v>74</v>
      </c>
      <c r="I55" s="36" t="s">
        <v>36</v>
      </c>
      <c r="J55" s="54"/>
    </row>
    <row r="56" spans="1:10" ht="32.1" customHeight="1" x14ac:dyDescent="0.25">
      <c r="A56" s="49">
        <v>14</v>
      </c>
      <c r="B56" s="55">
        <v>44176</v>
      </c>
      <c r="C56" s="50" t="s">
        <v>68</v>
      </c>
      <c r="D56" s="51" t="s">
        <v>64</v>
      </c>
      <c r="E56" s="52" t="s">
        <v>30</v>
      </c>
      <c r="F56" s="65" t="s">
        <v>80</v>
      </c>
      <c r="G56" s="36" t="s">
        <v>34</v>
      </c>
      <c r="H56" s="53" t="s">
        <v>74</v>
      </c>
      <c r="I56" s="36" t="s">
        <v>36</v>
      </c>
      <c r="J56" s="54"/>
    </row>
    <row r="57" spans="1:10" ht="32.1" customHeight="1" x14ac:dyDescent="0.25">
      <c r="A57" s="49">
        <v>15</v>
      </c>
      <c r="B57" s="55">
        <v>44180</v>
      </c>
      <c r="C57" s="50" t="s">
        <v>62</v>
      </c>
      <c r="D57" s="51" t="s">
        <v>63</v>
      </c>
      <c r="E57" s="52" t="s">
        <v>30</v>
      </c>
      <c r="F57" s="65" t="s">
        <v>81</v>
      </c>
      <c r="G57" s="36" t="s">
        <v>34</v>
      </c>
      <c r="H57" s="53" t="s">
        <v>74</v>
      </c>
      <c r="I57" s="36" t="s">
        <v>36</v>
      </c>
      <c r="J57" s="54"/>
    </row>
    <row r="58" spans="1:10" ht="32.1" customHeight="1" x14ac:dyDescent="0.25">
      <c r="A58" s="56">
        <v>15</v>
      </c>
      <c r="B58" s="61">
        <v>44181</v>
      </c>
      <c r="C58" s="57" t="s">
        <v>65</v>
      </c>
      <c r="D58" s="58" t="s">
        <v>71</v>
      </c>
      <c r="E58" s="59" t="s">
        <v>41</v>
      </c>
      <c r="F58" s="46" t="s">
        <v>70</v>
      </c>
      <c r="G58" s="43" t="s">
        <v>42</v>
      </c>
      <c r="H58" s="44" t="s">
        <v>44</v>
      </c>
      <c r="I58" s="66" t="s">
        <v>36</v>
      </c>
      <c r="J58" s="60"/>
    </row>
    <row r="59" spans="1:10" ht="32.1" customHeight="1" x14ac:dyDescent="0.25">
      <c r="A59" s="49">
        <v>15</v>
      </c>
      <c r="B59" s="55">
        <v>44182</v>
      </c>
      <c r="C59" s="50" t="s">
        <v>67</v>
      </c>
      <c r="D59" s="51" t="s">
        <v>63</v>
      </c>
      <c r="E59" s="52" t="s">
        <v>30</v>
      </c>
      <c r="F59" s="65" t="s">
        <v>81</v>
      </c>
      <c r="G59" s="36" t="s">
        <v>34</v>
      </c>
      <c r="H59" s="53" t="s">
        <v>74</v>
      </c>
      <c r="I59" s="36" t="s">
        <v>36</v>
      </c>
      <c r="J59" s="54"/>
    </row>
    <row r="60" spans="1:10" ht="32.1" customHeight="1" x14ac:dyDescent="0.25">
      <c r="A60" s="49">
        <v>16</v>
      </c>
      <c r="B60" s="55">
        <v>44187</v>
      </c>
      <c r="C60" s="50" t="s">
        <v>62</v>
      </c>
      <c r="D60" s="51" t="s">
        <v>63</v>
      </c>
      <c r="E60" s="52" t="s">
        <v>30</v>
      </c>
      <c r="F60" s="65" t="s">
        <v>81</v>
      </c>
      <c r="G60" s="36" t="s">
        <v>34</v>
      </c>
      <c r="H60" s="53" t="s">
        <v>74</v>
      </c>
      <c r="I60" s="36" t="s">
        <v>36</v>
      </c>
      <c r="J60" s="54"/>
    </row>
    <row r="61" spans="1:10" ht="32.1" customHeight="1" x14ac:dyDescent="0.25">
      <c r="A61" s="49">
        <v>16</v>
      </c>
      <c r="B61" s="55">
        <v>44189</v>
      </c>
      <c r="C61" s="50" t="s">
        <v>67</v>
      </c>
      <c r="D61" s="51" t="s">
        <v>63</v>
      </c>
      <c r="E61" s="52" t="s">
        <v>30</v>
      </c>
      <c r="F61" s="67" t="s">
        <v>84</v>
      </c>
      <c r="G61" s="36" t="s">
        <v>34</v>
      </c>
      <c r="H61" s="53" t="s">
        <v>74</v>
      </c>
      <c r="I61" s="36" t="s">
        <v>36</v>
      </c>
      <c r="J61" s="54"/>
    </row>
    <row r="62" spans="1:10" ht="32.1" customHeight="1" x14ac:dyDescent="0.25">
      <c r="A62" s="49">
        <v>17</v>
      </c>
      <c r="B62" s="55">
        <v>44194</v>
      </c>
      <c r="C62" s="50" t="s">
        <v>62</v>
      </c>
      <c r="D62" s="51" t="s">
        <v>63</v>
      </c>
      <c r="E62" s="52" t="s">
        <v>30</v>
      </c>
      <c r="F62" s="37" t="s">
        <v>82</v>
      </c>
      <c r="G62" s="36" t="s">
        <v>34</v>
      </c>
      <c r="H62" s="53" t="s">
        <v>74</v>
      </c>
      <c r="I62" s="36" t="s">
        <v>36</v>
      </c>
      <c r="J62" s="54"/>
    </row>
    <row r="63" spans="1:10" ht="32.1" customHeight="1" x14ac:dyDescent="0.25">
      <c r="A63" s="56">
        <v>17</v>
      </c>
      <c r="B63" s="61">
        <v>44195</v>
      </c>
      <c r="C63" s="57" t="s">
        <v>65</v>
      </c>
      <c r="D63" s="58" t="s">
        <v>66</v>
      </c>
      <c r="E63" s="59" t="s">
        <v>41</v>
      </c>
      <c r="F63" s="46" t="s">
        <v>73</v>
      </c>
      <c r="G63" s="43" t="s">
        <v>42</v>
      </c>
      <c r="H63" s="44" t="s">
        <v>44</v>
      </c>
      <c r="I63" s="66" t="s">
        <v>36</v>
      </c>
      <c r="J63" s="60"/>
    </row>
    <row r="64" spans="1:10" ht="32.1" customHeight="1" x14ac:dyDescent="0.25">
      <c r="A64" s="73">
        <v>17</v>
      </c>
      <c r="B64" s="55">
        <v>44196</v>
      </c>
      <c r="C64" s="50" t="s">
        <v>67</v>
      </c>
      <c r="D64" s="51" t="s">
        <v>63</v>
      </c>
      <c r="E64" s="52" t="s">
        <v>30</v>
      </c>
      <c r="F64" s="37" t="s">
        <v>82</v>
      </c>
      <c r="G64" s="36" t="s">
        <v>34</v>
      </c>
      <c r="H64" s="53" t="s">
        <v>74</v>
      </c>
      <c r="I64" s="36" t="s">
        <v>36</v>
      </c>
      <c r="J64" s="54"/>
    </row>
    <row r="65" spans="1:10" ht="32.1" customHeight="1" thickBot="1" x14ac:dyDescent="0.3">
      <c r="A65" s="72"/>
      <c r="B65" s="68"/>
      <c r="C65" s="29"/>
      <c r="D65" s="30"/>
      <c r="E65" s="31"/>
      <c r="F65" s="69"/>
      <c r="G65" s="70"/>
      <c r="H65" s="32"/>
      <c r="I65" s="32"/>
      <c r="J65" s="33"/>
    </row>
    <row r="66" spans="1:10" ht="25.5" customHeight="1" x14ac:dyDescent="0.25">
      <c r="A66" s="4" t="s">
        <v>20</v>
      </c>
      <c r="B66" s="5"/>
      <c r="C66" s="98"/>
      <c r="D66" s="98"/>
      <c r="E66" s="98"/>
      <c r="F66" s="4"/>
      <c r="G66" s="99" t="s">
        <v>21</v>
      </c>
      <c r="H66" s="99"/>
      <c r="I66" s="99"/>
      <c r="J66" s="99"/>
    </row>
    <row r="67" spans="1:10" ht="25.5" customHeight="1" x14ac:dyDescent="0.25">
      <c r="A67" s="1"/>
      <c r="B67" s="1"/>
      <c r="C67" s="1"/>
      <c r="D67" s="1"/>
      <c r="E67" s="1"/>
      <c r="F67" s="2"/>
      <c r="G67" s="3" t="s">
        <v>22</v>
      </c>
      <c r="H67" s="74"/>
      <c r="I67" s="74"/>
      <c r="J67" s="74"/>
    </row>
    <row r="68" spans="1:10" x14ac:dyDescent="0.25">
      <c r="A68" s="1"/>
      <c r="B68" s="1"/>
      <c r="C68" s="1"/>
      <c r="D68" s="1"/>
      <c r="E68" s="1"/>
      <c r="F68" s="2"/>
      <c r="G68" s="3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2"/>
      <c r="G69" s="3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2"/>
      <c r="G70" s="3"/>
      <c r="H70" s="1"/>
      <c r="I70" s="1"/>
      <c r="J70" s="1"/>
    </row>
  </sheetData>
  <mergeCells count="12">
    <mergeCell ref="A1:J1"/>
    <mergeCell ref="A2:B2"/>
    <mergeCell ref="C2:F2"/>
    <mergeCell ref="H2:J2"/>
    <mergeCell ref="C66:E66"/>
    <mergeCell ref="G66:J66"/>
    <mergeCell ref="H67:J6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6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2020-09-04T12:28:30Z</dcterms:modified>
</cp:coreProperties>
</file>